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PESCOPAG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<sst xmlns="http://schemas.openxmlformats.org/spreadsheetml/2006/main" count="64" uniqueCount="19">
  <si>
    <t>REGIONE PUGLIA</t>
  </si>
  <si>
    <t>SEZIONE PROTEZIONE CIVILE</t>
  </si>
  <si>
    <t>Centro Funzionale Decentrato</t>
  </si>
  <si>
    <t>PESCOPAGANO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</si>
  <si>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</si>
  <si>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</si>
  <si>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</si>
  <si>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</si>
  <si>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</si>
  <si>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</si>
  <si>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</si>
  <si>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</si>
  <si>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</si>
  <si>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</si>
  <si>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</si>
  <si>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</si>
  <si>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</si>
  <si>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50' 18,5" N</t>
  </si>
  <si>
    <t>15° 23' 9,5"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</si>
</sst>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953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238125</xdr:colOff>
      <xdr:row>0</xdr:row>
      <xdr:rowOff>266700</xdr:rowOff>
    </xdr:from>
    <xdr:ext cx="75247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6" activePane="bottomLeft" state="frozen"/>
      <selection pane="bottomLeft" activeCell="W104" sqref="W104"/>
    </sheetView>
  </sheetViews>
  <sheetFormatPr defaultColWidth="14.42578125" defaultRowHeight="15" customHeight="1"/>
  <cols>
    <col min="1" max="1" width="7.42578125" customWidth="1"/>
    <col min="2" max="2" width="4.7109375" customWidth="1"/>
    <col min="3" max="3" width="11.85546875" customWidth="1"/>
    <col min="4" max="4" width="7" customWidth="1"/>
    <col min="5" max="5" width="4.7109375" customWidth="1"/>
    <col min="6" max="6" width="10.140625" customWidth="1"/>
    <col min="7" max="7" width="4.7109375" customWidth="1"/>
    <col min="8" max="8" width="10.140625" customWidth="1"/>
    <col min="9" max="9" width="4.7109375" customWidth="1"/>
    <col min="10" max="10" width="10.140625" customWidth="1"/>
    <col min="11" max="11" width="5.42578125" customWidth="1"/>
    <col min="12" max="12" width="10.140625" customWidth="1"/>
    <col min="13" max="13" width="8.8554687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COUNT(A8:A107)</f>
        <v>51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1964</v>
      </c>
      <c r="B8" s="26">
        <v>13.2</v>
      </c>
      <c r="C8" s="27">
        <v>23674</v>
      </c>
      <c r="D8" s="28">
        <v>15</v>
      </c>
      <c r="E8" s="29">
        <v>21.2</v>
      </c>
      <c r="F8" s="30">
        <v>23674</v>
      </c>
      <c r="G8" s="26">
        <v>27.4</v>
      </c>
      <c r="H8" s="27">
        <v>23674</v>
      </c>
      <c r="I8" s="29">
        <v>46.6</v>
      </c>
      <c r="J8" s="30">
        <v>23674</v>
      </c>
      <c r="K8" s="26">
        <v>79.8</v>
      </c>
      <c r="L8" s="27">
        <v>23674</v>
      </c>
      <c r="M8" s="29">
        <v>81.2</v>
      </c>
      <c r="N8" s="31">
        <v>23674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1965</v>
      </c>
      <c r="B9" s="26">
        <v>14.6</v>
      </c>
      <c r="C9" s="27">
        <v>24064</v>
      </c>
      <c r="D9" s="28">
        <v>20</v>
      </c>
      <c r="E9" s="29">
        <v>17.399999999999999</v>
      </c>
      <c r="F9" s="30">
        <v>24064</v>
      </c>
      <c r="G9" s="26">
        <v>26.4</v>
      </c>
      <c r="H9" s="27">
        <v>24065</v>
      </c>
      <c r="I9" s="29">
        <v>34</v>
      </c>
      <c r="J9" s="30">
        <v>24065</v>
      </c>
      <c r="K9" s="26">
        <v>36.4</v>
      </c>
      <c r="L9" s="27">
        <v>24065</v>
      </c>
      <c r="M9" s="29">
        <v>43</v>
      </c>
      <c r="N9" s="31">
        <v>23796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1967</v>
      </c>
      <c r="B10" s="26">
        <v>12</v>
      </c>
      <c r="C10" s="27">
        <v>24658</v>
      </c>
      <c r="D10" s="28">
        <v>30</v>
      </c>
      <c r="E10" s="29">
        <v>25</v>
      </c>
      <c r="F10" s="30">
        <v>24576</v>
      </c>
      <c r="G10" s="26">
        <v>25.2</v>
      </c>
      <c r="H10" s="27">
        <v>24575</v>
      </c>
      <c r="I10" s="29">
        <v>30</v>
      </c>
      <c r="J10" s="30">
        <v>24477</v>
      </c>
      <c r="K10" s="26">
        <v>38.4</v>
      </c>
      <c r="L10" s="27">
        <v>24808</v>
      </c>
      <c r="M10" s="29">
        <v>60</v>
      </c>
      <c r="N10" s="31">
        <v>24831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1968</v>
      </c>
      <c r="B11" s="26">
        <v>23</v>
      </c>
      <c r="C11" s="27">
        <v>24995</v>
      </c>
      <c r="D11" s="28">
        <v>15</v>
      </c>
      <c r="E11" s="29">
        <v>41.6</v>
      </c>
      <c r="F11" s="30">
        <v>24995</v>
      </c>
      <c r="G11" s="26">
        <v>50.2</v>
      </c>
      <c r="H11" s="27">
        <v>24995</v>
      </c>
      <c r="I11" s="29">
        <v>50.6</v>
      </c>
      <c r="J11" s="30">
        <v>24995</v>
      </c>
      <c r="K11" s="26">
        <v>58.4</v>
      </c>
      <c r="L11" s="27">
        <v>25188</v>
      </c>
      <c r="M11" s="29">
        <v>93.6</v>
      </c>
      <c r="N11" s="31">
        <v>25188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1970</v>
      </c>
      <c r="B12" s="26">
        <v>20.399999999999999</v>
      </c>
      <c r="C12" s="27">
        <v>25731</v>
      </c>
      <c r="D12" s="28">
        <v>20</v>
      </c>
      <c r="E12" s="29">
        <v>27</v>
      </c>
      <c r="F12" s="30">
        <v>25731</v>
      </c>
      <c r="G12" s="26">
        <v>60.8</v>
      </c>
      <c r="H12" s="27">
        <v>25731</v>
      </c>
      <c r="I12" s="29">
        <v>60.8</v>
      </c>
      <c r="J12" s="30">
        <v>25731</v>
      </c>
      <c r="K12" s="26">
        <v>69.8</v>
      </c>
      <c r="L12" s="27">
        <v>25828</v>
      </c>
      <c r="M12" s="29">
        <v>77.8</v>
      </c>
      <c r="N12" s="31">
        <v>25828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1971</v>
      </c>
      <c r="B13" s="26" t="s">
        <v>16</v>
      </c>
      <c r="C13" s="27" t="s">
        <v>16</v>
      </c>
      <c r="D13" s="28" t="s">
        <v>16</v>
      </c>
      <c r="E13" s="29">
        <v>14.4</v>
      </c>
      <c r="F13" s="30">
        <v>26207</v>
      </c>
      <c r="G13" s="26">
        <v>26</v>
      </c>
      <c r="H13" s="27">
        <v>26207</v>
      </c>
      <c r="I13" s="29">
        <v>35</v>
      </c>
      <c r="J13" s="30">
        <v>26260</v>
      </c>
      <c r="K13" s="26">
        <v>44</v>
      </c>
      <c r="L13" s="27">
        <v>26259</v>
      </c>
      <c r="M13" s="29">
        <v>48.4</v>
      </c>
      <c r="N13" s="31">
        <v>26259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1972</v>
      </c>
      <c r="B14" s="26">
        <v>22.6</v>
      </c>
      <c r="C14" s="27">
        <v>26503</v>
      </c>
      <c r="D14" s="28">
        <v>35</v>
      </c>
      <c r="E14" s="29">
        <v>36</v>
      </c>
      <c r="F14" s="30">
        <v>26494</v>
      </c>
      <c r="G14" s="26">
        <v>42.8</v>
      </c>
      <c r="H14" s="27">
        <v>26494</v>
      </c>
      <c r="I14" s="29">
        <v>43.4</v>
      </c>
      <c r="J14" s="30">
        <v>26494</v>
      </c>
      <c r="K14" s="26">
        <v>46.4</v>
      </c>
      <c r="L14" s="27">
        <v>26569</v>
      </c>
      <c r="M14" s="29">
        <v>58.4</v>
      </c>
      <c r="N14" s="31">
        <v>26569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1973</v>
      </c>
      <c r="B15" s="26">
        <v>21.2</v>
      </c>
      <c r="C15" s="27">
        <v>26925</v>
      </c>
      <c r="D15" s="28">
        <v>35</v>
      </c>
      <c r="E15" s="29">
        <v>21.2</v>
      </c>
      <c r="F15" s="30">
        <v>26925</v>
      </c>
      <c r="G15" s="26">
        <v>31</v>
      </c>
      <c r="H15" s="27">
        <v>26908</v>
      </c>
      <c r="I15" s="29">
        <v>48</v>
      </c>
      <c r="J15" s="30">
        <v>26908</v>
      </c>
      <c r="K15" s="26">
        <v>65.400000000000006</v>
      </c>
      <c r="L15" s="27">
        <v>26908</v>
      </c>
      <c r="M15" s="29">
        <v>67.2</v>
      </c>
      <c r="N15" s="31">
        <v>26908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1974</v>
      </c>
      <c r="B16" s="26">
        <v>26.2</v>
      </c>
      <c r="C16" s="27">
        <v>27242</v>
      </c>
      <c r="D16" s="28">
        <v>40</v>
      </c>
      <c r="E16" s="29">
        <v>27.4</v>
      </c>
      <c r="F16" s="30">
        <v>27296</v>
      </c>
      <c r="G16" s="26">
        <v>32</v>
      </c>
      <c r="H16" s="27">
        <v>27296</v>
      </c>
      <c r="I16" s="29">
        <v>32.4</v>
      </c>
      <c r="J16" s="30">
        <v>27296</v>
      </c>
      <c r="K16" s="26">
        <v>44.6</v>
      </c>
      <c r="L16" s="27">
        <v>27324</v>
      </c>
      <c r="M16" s="29">
        <v>67.599999999999994</v>
      </c>
      <c r="N16" s="31">
        <v>27324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1975</v>
      </c>
      <c r="B17" s="26">
        <v>22.4</v>
      </c>
      <c r="C17" s="27">
        <v>27605</v>
      </c>
      <c r="D17" s="28">
        <v>40</v>
      </c>
      <c r="E17" s="29">
        <v>26.6</v>
      </c>
      <c r="F17" s="30">
        <v>27605</v>
      </c>
      <c r="G17" s="26">
        <v>36.6</v>
      </c>
      <c r="H17" s="27">
        <v>27716</v>
      </c>
      <c r="I17" s="29">
        <v>62.2</v>
      </c>
      <c r="J17" s="30">
        <v>27716</v>
      </c>
      <c r="K17" s="26">
        <v>95.8</v>
      </c>
      <c r="L17" s="27">
        <v>27715</v>
      </c>
      <c r="M17" s="29">
        <v>103</v>
      </c>
      <c r="N17" s="31">
        <v>27715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1976</v>
      </c>
      <c r="B18" s="26">
        <v>13.4</v>
      </c>
      <c r="C18" s="27">
        <v>27986</v>
      </c>
      <c r="D18" s="28">
        <v>15</v>
      </c>
      <c r="E18" s="29">
        <v>14.6</v>
      </c>
      <c r="F18" s="30">
        <v>28038</v>
      </c>
      <c r="G18" s="26">
        <v>21.6</v>
      </c>
      <c r="H18" s="27">
        <v>28069</v>
      </c>
      <c r="I18" s="29">
        <v>36</v>
      </c>
      <c r="J18" s="30">
        <v>28096</v>
      </c>
      <c r="K18" s="26">
        <v>49.4</v>
      </c>
      <c r="L18" s="27">
        <v>28082</v>
      </c>
      <c r="M18" s="29">
        <v>72.2</v>
      </c>
      <c r="N18" s="31">
        <v>28095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1977</v>
      </c>
      <c r="B19" s="26">
        <v>14.6</v>
      </c>
      <c r="C19" s="27">
        <v>28368</v>
      </c>
      <c r="D19" s="28">
        <v>30</v>
      </c>
      <c r="E19" s="29">
        <v>26</v>
      </c>
      <c r="F19" s="30">
        <v>28368</v>
      </c>
      <c r="G19" s="26" t="s">
        <v>16</v>
      </c>
      <c r="H19" s="27" t="s">
        <v>16</v>
      </c>
      <c r="I19" s="29" t="s">
        <v>16</v>
      </c>
      <c r="J19" s="30" t="s">
        <v>16</v>
      </c>
      <c r="K19" s="26" t="s">
        <v>16</v>
      </c>
      <c r="L19" s="27" t="s">
        <v>16</v>
      </c>
      <c r="M19" s="29" t="s">
        <v>16</v>
      </c>
      <c r="N19" s="31" t="s">
        <v>16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1978</v>
      </c>
      <c r="B20" s="26">
        <v>20</v>
      </c>
      <c r="C20" s="27">
        <v>28733</v>
      </c>
      <c r="D20" s="28">
        <v>35</v>
      </c>
      <c r="E20" s="29">
        <v>32.200000000000003</v>
      </c>
      <c r="F20" s="30">
        <v>28733</v>
      </c>
      <c r="G20" s="26">
        <v>70</v>
      </c>
      <c r="H20" s="27">
        <v>28733</v>
      </c>
      <c r="I20" s="29">
        <v>86.8</v>
      </c>
      <c r="J20" s="30">
        <v>28733</v>
      </c>
      <c r="K20" s="26">
        <v>89.2</v>
      </c>
      <c r="L20" s="27">
        <v>28732</v>
      </c>
      <c r="M20" s="29">
        <v>91.4</v>
      </c>
      <c r="N20" s="31">
        <v>28732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1981</v>
      </c>
      <c r="B21" s="26">
        <v>16</v>
      </c>
      <c r="C21" s="27">
        <v>29834</v>
      </c>
      <c r="D21" s="28">
        <v>15</v>
      </c>
      <c r="E21" s="29">
        <v>26.4</v>
      </c>
      <c r="F21" s="30">
        <v>29834</v>
      </c>
      <c r="G21" s="26">
        <v>43</v>
      </c>
      <c r="H21" s="27">
        <v>29834</v>
      </c>
      <c r="I21" s="29">
        <v>43</v>
      </c>
      <c r="J21" s="30">
        <v>29834</v>
      </c>
      <c r="K21" s="26">
        <v>49</v>
      </c>
      <c r="L21" s="27">
        <v>29834</v>
      </c>
      <c r="M21" s="29">
        <v>51.6</v>
      </c>
      <c r="N21" s="31">
        <v>29834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1982</v>
      </c>
      <c r="B22" s="26">
        <v>21.6</v>
      </c>
      <c r="C22" s="27">
        <v>30229</v>
      </c>
      <c r="D22" s="28">
        <v>10</v>
      </c>
      <c r="E22" s="29">
        <v>30</v>
      </c>
      <c r="F22" s="30">
        <v>30229</v>
      </c>
      <c r="G22" s="26">
        <v>34</v>
      </c>
      <c r="H22" s="27">
        <v>30229</v>
      </c>
      <c r="I22" s="29">
        <v>48.6</v>
      </c>
      <c r="J22" s="30">
        <v>30299</v>
      </c>
      <c r="K22" s="26">
        <v>67.599999999999994</v>
      </c>
      <c r="L22" s="27">
        <v>30299</v>
      </c>
      <c r="M22" s="29">
        <v>87.4</v>
      </c>
      <c r="N22" s="31">
        <v>30298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1983</v>
      </c>
      <c r="B23" s="26">
        <v>18</v>
      </c>
      <c r="C23" s="27">
        <v>30513</v>
      </c>
      <c r="D23" s="28">
        <v>15</v>
      </c>
      <c r="E23" s="29">
        <v>20.8</v>
      </c>
      <c r="F23" s="30">
        <v>30513</v>
      </c>
      <c r="G23" s="26">
        <v>36.6</v>
      </c>
      <c r="H23" s="27">
        <v>30621</v>
      </c>
      <c r="I23" s="29">
        <v>44.2</v>
      </c>
      <c r="J23" s="30">
        <v>30621</v>
      </c>
      <c r="K23" s="26">
        <v>53.2</v>
      </c>
      <c r="L23" s="27">
        <v>30608</v>
      </c>
      <c r="M23" s="29">
        <v>110.6</v>
      </c>
      <c r="N23" s="31">
        <v>30607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1984</v>
      </c>
      <c r="B24" s="26">
        <v>14</v>
      </c>
      <c r="C24" s="27">
        <v>31003</v>
      </c>
      <c r="D24" s="28">
        <v>10</v>
      </c>
      <c r="E24" s="29">
        <v>17</v>
      </c>
      <c r="F24" s="30">
        <v>31003</v>
      </c>
      <c r="G24" s="26">
        <v>24</v>
      </c>
      <c r="H24" s="27">
        <v>31003</v>
      </c>
      <c r="I24" s="29">
        <v>34.4</v>
      </c>
      <c r="J24" s="30">
        <v>31003</v>
      </c>
      <c r="K24" s="26">
        <v>58.6</v>
      </c>
      <c r="L24" s="27">
        <v>31003</v>
      </c>
      <c r="M24" s="29">
        <v>60.4</v>
      </c>
      <c r="N24" s="31">
        <v>31003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1985</v>
      </c>
      <c r="B25" s="26">
        <v>13.8</v>
      </c>
      <c r="C25" s="27">
        <v>31368</v>
      </c>
      <c r="D25" s="28">
        <v>20</v>
      </c>
      <c r="E25" s="29">
        <v>20</v>
      </c>
      <c r="F25" s="30">
        <v>31368</v>
      </c>
      <c r="G25" s="26">
        <v>39.200000000000003</v>
      </c>
      <c r="H25" s="27">
        <v>31368</v>
      </c>
      <c r="I25" s="29">
        <v>51.6</v>
      </c>
      <c r="J25" s="30">
        <v>31368</v>
      </c>
      <c r="K25" s="26">
        <v>72</v>
      </c>
      <c r="L25" s="27">
        <v>31368</v>
      </c>
      <c r="M25" s="29">
        <v>84.2</v>
      </c>
      <c r="N25" s="31">
        <v>31367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1986</v>
      </c>
      <c r="B26" s="26">
        <v>20</v>
      </c>
      <c r="C26" s="27">
        <v>31556</v>
      </c>
      <c r="D26" s="28">
        <v>10</v>
      </c>
      <c r="E26" s="29">
        <v>22.6</v>
      </c>
      <c r="F26" s="30">
        <v>31556</v>
      </c>
      <c r="G26" s="26">
        <v>28</v>
      </c>
      <c r="H26" s="27">
        <v>31613</v>
      </c>
      <c r="I26" s="29">
        <v>28</v>
      </c>
      <c r="J26" s="30">
        <v>31613</v>
      </c>
      <c r="K26" s="26">
        <v>29.6</v>
      </c>
      <c r="L26" s="27">
        <v>31613</v>
      </c>
      <c r="M26" s="29">
        <v>37.200000000000003</v>
      </c>
      <c r="N26" s="31">
        <v>31460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1988</v>
      </c>
      <c r="B27" s="26" t="s">
        <v>16</v>
      </c>
      <c r="C27" s="27" t="s">
        <v>16</v>
      </c>
      <c r="D27" s="28" t="s">
        <v>16</v>
      </c>
      <c r="E27" s="29" t="s">
        <v>16</v>
      </c>
      <c r="F27" s="30" t="s">
        <v>16</v>
      </c>
      <c r="G27" s="26" t="s">
        <v>16</v>
      </c>
      <c r="H27" s="27" t="s">
        <v>16</v>
      </c>
      <c r="I27" s="29">
        <v>46</v>
      </c>
      <c r="J27" s="30">
        <v>32401</v>
      </c>
      <c r="K27" s="26">
        <v>59.6</v>
      </c>
      <c r="L27" s="27">
        <v>32402</v>
      </c>
      <c r="M27" s="29">
        <v>79.400000000000006</v>
      </c>
      <c r="N27" s="31">
        <v>32402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1989</v>
      </c>
      <c r="B28" s="26">
        <v>16</v>
      </c>
      <c r="C28" s="27">
        <v>32760</v>
      </c>
      <c r="D28" s="28">
        <v>5</v>
      </c>
      <c r="E28" s="29">
        <v>34.799999999999997</v>
      </c>
      <c r="F28" s="30">
        <v>32774</v>
      </c>
      <c r="G28" s="26">
        <v>46</v>
      </c>
      <c r="H28" s="27">
        <v>32801</v>
      </c>
      <c r="I28" s="29">
        <v>50.4</v>
      </c>
      <c r="J28" s="30">
        <v>32801</v>
      </c>
      <c r="K28" s="26">
        <v>52.2</v>
      </c>
      <c r="L28" s="27">
        <v>32801</v>
      </c>
      <c r="M28" s="29">
        <v>59.2</v>
      </c>
      <c r="N28" s="31">
        <v>32564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1990</v>
      </c>
      <c r="B29" s="26">
        <v>12.8</v>
      </c>
      <c r="C29" s="27">
        <v>33086</v>
      </c>
      <c r="D29" s="28">
        <v>7</v>
      </c>
      <c r="E29" s="29">
        <v>33.4</v>
      </c>
      <c r="F29" s="30">
        <v>33086</v>
      </c>
      <c r="G29" s="26">
        <v>33.6</v>
      </c>
      <c r="H29" s="27">
        <v>33086</v>
      </c>
      <c r="I29" s="29">
        <v>43.4</v>
      </c>
      <c r="J29" s="30">
        <v>32972</v>
      </c>
      <c r="K29" s="26">
        <v>66.2</v>
      </c>
      <c r="L29" s="27">
        <v>32972</v>
      </c>
      <c r="M29" s="29">
        <v>106.8</v>
      </c>
      <c r="N29" s="31">
        <v>32972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1991</v>
      </c>
      <c r="B30" s="26">
        <v>10.4</v>
      </c>
      <c r="C30" s="27">
        <v>33533</v>
      </c>
      <c r="D30" s="28">
        <v>5</v>
      </c>
      <c r="E30" s="29">
        <v>22.8</v>
      </c>
      <c r="F30" s="30">
        <v>33427</v>
      </c>
      <c r="G30" s="26">
        <v>25.8</v>
      </c>
      <c r="H30" s="27">
        <v>33547</v>
      </c>
      <c r="I30" s="29">
        <v>38.6</v>
      </c>
      <c r="J30" s="30">
        <v>33532</v>
      </c>
      <c r="K30" s="26">
        <v>51.2</v>
      </c>
      <c r="L30" s="27">
        <v>33532</v>
      </c>
      <c r="M30" s="29">
        <v>60.4</v>
      </c>
      <c r="N30" s="31">
        <v>33558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1992</v>
      </c>
      <c r="B31" s="26">
        <v>13.6</v>
      </c>
      <c r="C31" s="27">
        <v>33820</v>
      </c>
      <c r="D31" s="28">
        <v>5</v>
      </c>
      <c r="E31" s="29">
        <v>46.6</v>
      </c>
      <c r="F31" s="30">
        <v>33820</v>
      </c>
      <c r="G31" s="26">
        <v>47.6</v>
      </c>
      <c r="H31" s="27">
        <v>33820</v>
      </c>
      <c r="I31" s="29">
        <v>47.6</v>
      </c>
      <c r="J31" s="30">
        <v>33820</v>
      </c>
      <c r="K31" s="26">
        <v>50.8</v>
      </c>
      <c r="L31" s="27">
        <v>33704</v>
      </c>
      <c r="M31" s="29">
        <v>54.6</v>
      </c>
      <c r="N31" s="31">
        <v>33704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1993</v>
      </c>
      <c r="B32" s="26">
        <v>9.1999999999999993</v>
      </c>
      <c r="C32" s="27">
        <v>34217</v>
      </c>
      <c r="D32" s="28">
        <v>5</v>
      </c>
      <c r="E32" s="29"/>
      <c r="F32" s="30"/>
      <c r="G32" s="26"/>
      <c r="H32" s="27"/>
      <c r="I32" s="29"/>
      <c r="J32" s="30"/>
      <c r="K32" s="26"/>
      <c r="L32" s="27"/>
      <c r="M32" s="29"/>
      <c r="N32" s="31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15</v>
      </c>
      <c r="C33" s="27">
        <v>34217</v>
      </c>
      <c r="D33" s="28">
        <v>15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20.6</v>
      </c>
      <c r="C34" s="27">
        <v>34217</v>
      </c>
      <c r="D34" s="28">
        <v>30</v>
      </c>
      <c r="E34" s="29">
        <v>22.6</v>
      </c>
      <c r="F34" s="30">
        <v>34217</v>
      </c>
      <c r="G34" s="26">
        <v>24.4</v>
      </c>
      <c r="H34" s="27">
        <v>34223</v>
      </c>
      <c r="I34" s="29">
        <v>45.2</v>
      </c>
      <c r="J34" s="30">
        <v>34329</v>
      </c>
      <c r="K34" s="26">
        <v>69.8</v>
      </c>
      <c r="L34" s="27">
        <v>34329</v>
      </c>
      <c r="M34" s="29">
        <v>87</v>
      </c>
      <c r="N34" s="31">
        <v>34329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1994</v>
      </c>
      <c r="B35" s="26">
        <v>30</v>
      </c>
      <c r="C35" s="27">
        <v>34596</v>
      </c>
      <c r="D35" s="28">
        <v>30</v>
      </c>
      <c r="E35" s="29">
        <v>37</v>
      </c>
      <c r="F35" s="30">
        <v>34596</v>
      </c>
      <c r="G35" s="26">
        <v>40.6</v>
      </c>
      <c r="H35" s="27">
        <v>34596</v>
      </c>
      <c r="I35" s="29">
        <v>45</v>
      </c>
      <c r="J35" s="30">
        <v>34596</v>
      </c>
      <c r="K35" s="26">
        <v>49.6</v>
      </c>
      <c r="L35" s="27">
        <v>34596</v>
      </c>
      <c r="M35" s="29">
        <v>56.2</v>
      </c>
      <c r="N35" s="31">
        <v>34596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1995</v>
      </c>
      <c r="B36" s="26">
        <v>22.6</v>
      </c>
      <c r="C36" s="27">
        <v>34936</v>
      </c>
      <c r="D36" s="28">
        <v>15</v>
      </c>
      <c r="E36" s="29">
        <v>22.6</v>
      </c>
      <c r="F36" s="30">
        <v>34936</v>
      </c>
      <c r="G36" s="26">
        <v>25.6</v>
      </c>
      <c r="H36" s="27">
        <v>34947</v>
      </c>
      <c r="I36" s="29">
        <v>28.6</v>
      </c>
      <c r="J36" s="30">
        <v>34947</v>
      </c>
      <c r="K36" s="26">
        <v>43.4</v>
      </c>
      <c r="L36" s="27">
        <v>34947</v>
      </c>
      <c r="M36" s="29">
        <v>47.8</v>
      </c>
      <c r="N36" s="31">
        <v>34947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22.6</v>
      </c>
      <c r="C37" s="27">
        <v>34936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1997</v>
      </c>
      <c r="B38" s="26">
        <v>23</v>
      </c>
      <c r="C38" s="27">
        <v>35659</v>
      </c>
      <c r="D38" s="28">
        <v>15</v>
      </c>
      <c r="E38" s="29">
        <v>29</v>
      </c>
      <c r="F38" s="30">
        <v>35659</v>
      </c>
      <c r="G38" s="26">
        <v>29</v>
      </c>
      <c r="H38" s="27">
        <v>35659</v>
      </c>
      <c r="I38" s="29">
        <v>31</v>
      </c>
      <c r="J38" s="30">
        <v>35659</v>
      </c>
      <c r="K38" s="26">
        <v>45</v>
      </c>
      <c r="L38" s="27">
        <v>35733</v>
      </c>
      <c r="M38" s="29">
        <v>61</v>
      </c>
      <c r="N38" s="31">
        <v>35733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/>
      <c r="B39" s="26">
        <v>27.8</v>
      </c>
      <c r="C39" s="27">
        <v>35659</v>
      </c>
      <c r="D39" s="28">
        <v>30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1998</v>
      </c>
      <c r="B40" s="26">
        <v>10.6</v>
      </c>
      <c r="C40" s="27">
        <v>36015</v>
      </c>
      <c r="D40" s="28">
        <v>5</v>
      </c>
      <c r="E40" s="29">
        <v>49</v>
      </c>
      <c r="F40" s="30">
        <v>36036</v>
      </c>
      <c r="G40" s="26">
        <v>87.6</v>
      </c>
      <c r="H40" s="27">
        <v>36065</v>
      </c>
      <c r="I40" s="29">
        <v>94.2</v>
      </c>
      <c r="J40" s="30">
        <v>36065</v>
      </c>
      <c r="K40" s="26">
        <v>103.4</v>
      </c>
      <c r="L40" s="27">
        <v>36065</v>
      </c>
      <c r="M40" s="29">
        <v>106</v>
      </c>
      <c r="N40" s="31">
        <v>36065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22.6</v>
      </c>
      <c r="C41" s="27">
        <v>36036</v>
      </c>
      <c r="D41" s="28">
        <v>15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32.4</v>
      </c>
      <c r="C42" s="27">
        <v>36036</v>
      </c>
      <c r="D42" s="28">
        <v>30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1999</v>
      </c>
      <c r="B43" s="26">
        <v>10.199999999999999</v>
      </c>
      <c r="C43" s="27">
        <v>36451</v>
      </c>
      <c r="D43" s="28">
        <v>5</v>
      </c>
      <c r="E43" s="29">
        <v>27.8</v>
      </c>
      <c r="F43" s="30">
        <v>36451</v>
      </c>
      <c r="G43" s="26">
        <v>53</v>
      </c>
      <c r="H43" s="27">
        <v>36451</v>
      </c>
      <c r="I43" s="29">
        <v>59.4</v>
      </c>
      <c r="J43" s="30">
        <v>36451</v>
      </c>
      <c r="K43" s="26">
        <v>67.599999999999994</v>
      </c>
      <c r="L43" s="27">
        <v>36451</v>
      </c>
      <c r="M43" s="29">
        <v>70.8</v>
      </c>
      <c r="N43" s="31">
        <v>36451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20.6</v>
      </c>
      <c r="C44" s="27">
        <v>36305</v>
      </c>
      <c r="D44" s="28">
        <v>15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24.2</v>
      </c>
      <c r="C45" s="27">
        <v>36305</v>
      </c>
      <c r="D45" s="28">
        <v>30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2000</v>
      </c>
      <c r="B46" s="26">
        <v>8.6</v>
      </c>
      <c r="C46" s="27">
        <v>36686</v>
      </c>
      <c r="D46" s="28">
        <v>5</v>
      </c>
      <c r="E46" s="29">
        <v>37</v>
      </c>
      <c r="F46" s="30">
        <v>36686</v>
      </c>
      <c r="G46" s="26">
        <v>56</v>
      </c>
      <c r="H46" s="27">
        <v>36686</v>
      </c>
      <c r="I46" s="29">
        <v>58.8</v>
      </c>
      <c r="J46" s="30">
        <v>36686</v>
      </c>
      <c r="K46" s="26">
        <v>58.8</v>
      </c>
      <c r="L46" s="27">
        <v>36686</v>
      </c>
      <c r="M46" s="29">
        <v>61.6</v>
      </c>
      <c r="N46" s="31">
        <v>36685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15.4</v>
      </c>
      <c r="C47" s="27">
        <v>36686</v>
      </c>
      <c r="D47" s="28">
        <v>15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29.2</v>
      </c>
      <c r="C48" s="27">
        <v>36686</v>
      </c>
      <c r="D48" s="28">
        <v>30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2001</v>
      </c>
      <c r="B49" s="26" t="s">
        <v>16</v>
      </c>
      <c r="C49" s="27" t="s">
        <v>16</v>
      </c>
      <c r="D49" s="28">
        <v>5</v>
      </c>
      <c r="E49" s="29">
        <v>32</v>
      </c>
      <c r="F49" s="30">
        <v>37125</v>
      </c>
      <c r="G49" s="26">
        <v>32.200000000000003</v>
      </c>
      <c r="H49" s="27">
        <v>37125</v>
      </c>
      <c r="I49" s="29">
        <v>32.4</v>
      </c>
      <c r="J49" s="30">
        <v>37125</v>
      </c>
      <c r="K49" s="26">
        <v>33</v>
      </c>
      <c r="L49" s="27">
        <v>37208</v>
      </c>
      <c r="M49" s="29">
        <v>40.200000000000003</v>
      </c>
      <c r="N49" s="31">
        <v>37208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18.8</v>
      </c>
      <c r="C50" s="27">
        <v>37125</v>
      </c>
      <c r="D50" s="28">
        <v>15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27.6</v>
      </c>
      <c r="C51" s="27">
        <v>37125</v>
      </c>
      <c r="D51" s="28">
        <v>30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2002</v>
      </c>
      <c r="B52" s="26">
        <v>8.4</v>
      </c>
      <c r="C52" s="27">
        <v>37279</v>
      </c>
      <c r="D52" s="28">
        <v>5</v>
      </c>
      <c r="E52" s="29">
        <v>32.799999999999997</v>
      </c>
      <c r="F52" s="30">
        <v>37522</v>
      </c>
      <c r="G52" s="26">
        <v>47.4</v>
      </c>
      <c r="H52" s="27">
        <v>37522</v>
      </c>
      <c r="I52" s="29">
        <v>56.4</v>
      </c>
      <c r="J52" s="30">
        <v>37522</v>
      </c>
      <c r="K52" s="26">
        <v>96.4</v>
      </c>
      <c r="L52" s="27">
        <v>37522</v>
      </c>
      <c r="M52" s="29">
        <v>116.4</v>
      </c>
      <c r="N52" s="31">
        <v>37522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12.2</v>
      </c>
      <c r="C53" s="27">
        <v>37522</v>
      </c>
      <c r="D53" s="28">
        <v>15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20.2</v>
      </c>
      <c r="C54" s="27">
        <v>37522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2003</v>
      </c>
      <c r="B55" s="26">
        <v>10.4</v>
      </c>
      <c r="C55" s="27">
        <v>37811</v>
      </c>
      <c r="D55" s="28">
        <v>5</v>
      </c>
      <c r="E55" s="29">
        <v>44</v>
      </c>
      <c r="F55" s="30">
        <v>37776</v>
      </c>
      <c r="G55" s="26">
        <v>44.2</v>
      </c>
      <c r="H55" s="27">
        <v>37776</v>
      </c>
      <c r="I55" s="29">
        <v>44.2</v>
      </c>
      <c r="J55" s="30">
        <v>37776</v>
      </c>
      <c r="K55" s="26">
        <v>44.6</v>
      </c>
      <c r="L55" s="27">
        <v>37923</v>
      </c>
      <c r="M55" s="29">
        <v>57</v>
      </c>
      <c r="N55" s="31">
        <v>37923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20.399999999999999</v>
      </c>
      <c r="C56" s="27">
        <v>37857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34.799999999999997</v>
      </c>
      <c r="C57" s="27">
        <v>37776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2004</v>
      </c>
      <c r="B58" s="26">
        <v>5.4</v>
      </c>
      <c r="C58" s="27">
        <v>38141</v>
      </c>
      <c r="D58" s="28">
        <v>5</v>
      </c>
      <c r="E58" s="29">
        <v>29</v>
      </c>
      <c r="F58" s="30">
        <v>38256</v>
      </c>
      <c r="G58" s="26">
        <v>57</v>
      </c>
      <c r="H58" s="27">
        <v>38256</v>
      </c>
      <c r="I58" s="29">
        <v>76.599999999999994</v>
      </c>
      <c r="J58" s="30">
        <v>38256</v>
      </c>
      <c r="K58" s="26">
        <v>77</v>
      </c>
      <c r="L58" s="27">
        <v>38256</v>
      </c>
      <c r="M58" s="29">
        <v>78.2</v>
      </c>
      <c r="N58" s="31">
        <v>38256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/>
      <c r="C59" s="27">
        <v>38305</v>
      </c>
      <c r="D59" s="28"/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10.6</v>
      </c>
      <c r="C60" s="27">
        <v>38203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18.2</v>
      </c>
      <c r="C61" s="27">
        <v>38256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2005</v>
      </c>
      <c r="B62" s="26">
        <v>10.8</v>
      </c>
      <c r="C62" s="27">
        <v>38567</v>
      </c>
      <c r="D62" s="28">
        <v>5</v>
      </c>
      <c r="E62" s="29">
        <v>45.2</v>
      </c>
      <c r="F62" s="30">
        <v>38531</v>
      </c>
      <c r="G62" s="26">
        <v>51.2</v>
      </c>
      <c r="H62" s="27">
        <v>38529</v>
      </c>
      <c r="I62" s="29">
        <v>51.2</v>
      </c>
      <c r="J62" s="30">
        <v>38529</v>
      </c>
      <c r="K62" s="26">
        <v>51.2</v>
      </c>
      <c r="L62" s="27">
        <v>38529</v>
      </c>
      <c r="M62" s="29">
        <v>51.2</v>
      </c>
      <c r="N62" s="31">
        <v>38529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19.8</v>
      </c>
      <c r="C63" s="27">
        <v>38567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30.8</v>
      </c>
      <c r="C64" s="27">
        <v>38529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2006</v>
      </c>
      <c r="B65" s="26">
        <v>6</v>
      </c>
      <c r="C65" s="27">
        <v>38906</v>
      </c>
      <c r="D65" s="28">
        <v>5</v>
      </c>
      <c r="E65" s="29">
        <v>26</v>
      </c>
      <c r="F65" s="30">
        <v>38906</v>
      </c>
      <c r="G65" s="26">
        <v>27.4</v>
      </c>
      <c r="H65" s="27">
        <v>38906</v>
      </c>
      <c r="I65" s="29">
        <v>27.4</v>
      </c>
      <c r="J65" s="30">
        <v>38906</v>
      </c>
      <c r="K65" s="26">
        <v>37.4</v>
      </c>
      <c r="L65" s="27">
        <v>39069</v>
      </c>
      <c r="M65" s="29">
        <v>54.4</v>
      </c>
      <c r="N65" s="31">
        <v>39069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11.4</v>
      </c>
      <c r="C66" s="27">
        <v>38906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17.2</v>
      </c>
      <c r="C67" s="27">
        <v>38906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>
        <v>2007</v>
      </c>
      <c r="B68" s="26">
        <v>5.8</v>
      </c>
      <c r="C68" s="27">
        <v>39361</v>
      </c>
      <c r="D68" s="28">
        <v>5</v>
      </c>
      <c r="E68" s="29">
        <v>29.4</v>
      </c>
      <c r="F68" s="30">
        <v>39227</v>
      </c>
      <c r="G68" s="26">
        <v>35</v>
      </c>
      <c r="H68" s="27">
        <v>39227</v>
      </c>
      <c r="I68" s="29">
        <v>35</v>
      </c>
      <c r="J68" s="30">
        <v>39227</v>
      </c>
      <c r="K68" s="26">
        <v>37</v>
      </c>
      <c r="L68" s="27">
        <v>39106</v>
      </c>
      <c r="M68" s="29">
        <v>61.6</v>
      </c>
      <c r="N68" s="31">
        <v>39105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11.8</v>
      </c>
      <c r="C69" s="27">
        <v>39227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19.399999999999999</v>
      </c>
      <c r="C70" s="27">
        <v>39227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>
        <v>2008</v>
      </c>
      <c r="B71" s="26" t="s">
        <v>16</v>
      </c>
      <c r="C71" s="27" t="s">
        <v>16</v>
      </c>
      <c r="D71" s="28">
        <v>5</v>
      </c>
      <c r="E71" s="29" t="s">
        <v>16</v>
      </c>
      <c r="F71" s="30" t="s">
        <v>16</v>
      </c>
      <c r="G71" s="26" t="s">
        <v>16</v>
      </c>
      <c r="H71" s="27" t="s">
        <v>16</v>
      </c>
      <c r="I71" s="29" t="s">
        <v>16</v>
      </c>
      <c r="J71" s="30" t="s">
        <v>16</v>
      </c>
      <c r="K71" s="26" t="s">
        <v>16</v>
      </c>
      <c r="L71" s="27" t="s">
        <v>16</v>
      </c>
      <c r="M71" s="29" t="s">
        <v>16</v>
      </c>
      <c r="N71" s="31" t="s">
        <v>16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 t="s">
        <v>16</v>
      </c>
      <c r="C72" s="27" t="s">
        <v>16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 t="s">
        <v>16</v>
      </c>
      <c r="C73" s="27" t="s">
        <v>16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>
        <v>2009</v>
      </c>
      <c r="B74" s="26">
        <v>4.8</v>
      </c>
      <c r="C74" s="27">
        <v>40034</v>
      </c>
      <c r="D74" s="28">
        <v>5</v>
      </c>
      <c r="E74" s="29">
        <v>18.399999999999999</v>
      </c>
      <c r="F74" s="30">
        <v>39997</v>
      </c>
      <c r="G74" s="26">
        <v>35</v>
      </c>
      <c r="H74" s="27">
        <v>40122</v>
      </c>
      <c r="I74" s="29">
        <v>38.799999999999997</v>
      </c>
      <c r="J74" s="30">
        <v>40121</v>
      </c>
      <c r="K74" s="26">
        <v>61.8</v>
      </c>
      <c r="L74" s="27">
        <v>39876</v>
      </c>
      <c r="M74" s="29">
        <v>84.4</v>
      </c>
      <c r="N74" s="31">
        <v>39876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10.8</v>
      </c>
      <c r="C75" s="27">
        <v>39999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14.4</v>
      </c>
      <c r="C76" s="27">
        <v>39999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>
        <v>2010</v>
      </c>
      <c r="B77" s="26">
        <v>5.4</v>
      </c>
      <c r="C77" s="27">
        <v>40295</v>
      </c>
      <c r="D77" s="28">
        <v>5</v>
      </c>
      <c r="E77" s="29">
        <v>22.4</v>
      </c>
      <c r="F77" s="30">
        <v>40363</v>
      </c>
      <c r="G77" s="26">
        <v>39</v>
      </c>
      <c r="H77" s="27">
        <v>40390</v>
      </c>
      <c r="I77" s="29">
        <v>48</v>
      </c>
      <c r="J77" s="30">
        <v>40491</v>
      </c>
      <c r="K77" s="26">
        <v>69.599999999999994</v>
      </c>
      <c r="L77" s="27">
        <v>40491</v>
      </c>
      <c r="M77" s="29">
        <v>121.8</v>
      </c>
      <c r="N77" s="31">
        <v>40491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12</v>
      </c>
      <c r="C78" s="27">
        <v>40295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19.399999999999999</v>
      </c>
      <c r="C79" s="27">
        <v>40363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>
        <v>2011</v>
      </c>
      <c r="B80" s="26">
        <v>8.6</v>
      </c>
      <c r="C80" s="27">
        <v>40805</v>
      </c>
      <c r="D80" s="28">
        <v>5</v>
      </c>
      <c r="E80" s="29">
        <v>20.2</v>
      </c>
      <c r="F80" s="30">
        <v>40813</v>
      </c>
      <c r="G80" s="26">
        <v>30.6</v>
      </c>
      <c r="H80" s="27">
        <v>40813</v>
      </c>
      <c r="I80" s="29">
        <v>42</v>
      </c>
      <c r="J80" s="30">
        <v>40813</v>
      </c>
      <c r="K80" s="26">
        <v>45</v>
      </c>
      <c r="L80" s="27">
        <v>40813</v>
      </c>
      <c r="M80" s="29">
        <v>45.6</v>
      </c>
      <c r="N80" s="31">
        <v>40665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11.8</v>
      </c>
      <c r="C81" s="27">
        <v>40811</v>
      </c>
      <c r="D81" s="28">
        <v>15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17.8</v>
      </c>
      <c r="C82" s="27">
        <v>40811</v>
      </c>
      <c r="D82" s="28">
        <v>30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>
        <v>2012</v>
      </c>
      <c r="B83" s="26">
        <v>11.2</v>
      </c>
      <c r="C83" s="27">
        <v>41113</v>
      </c>
      <c r="D83" s="28">
        <v>5</v>
      </c>
      <c r="E83" s="29">
        <v>43.6</v>
      </c>
      <c r="F83" s="30">
        <v>41113</v>
      </c>
      <c r="G83" s="26">
        <v>47.8</v>
      </c>
      <c r="H83" s="27">
        <v>41113</v>
      </c>
      <c r="I83" s="29">
        <v>49</v>
      </c>
      <c r="J83" s="30">
        <v>41113</v>
      </c>
      <c r="K83" s="26">
        <v>52</v>
      </c>
      <c r="L83" s="27">
        <v>41209</v>
      </c>
      <c r="M83" s="29">
        <v>79.400000000000006</v>
      </c>
      <c r="N83" s="31">
        <v>41209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20.8</v>
      </c>
      <c r="C84" s="27">
        <v>41113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28.4</v>
      </c>
      <c r="C85" s="27">
        <v>41113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>
        <v>2013</v>
      </c>
      <c r="B86" s="26">
        <v>12</v>
      </c>
      <c r="C86" s="27">
        <v>41463</v>
      </c>
      <c r="D86" s="28">
        <v>5</v>
      </c>
      <c r="E86" s="29">
        <v>68</v>
      </c>
      <c r="F86" s="30">
        <v>41463</v>
      </c>
      <c r="G86" s="26">
        <v>76.400000000000006</v>
      </c>
      <c r="H86" s="27">
        <v>41463</v>
      </c>
      <c r="I86" s="29">
        <v>76.400000000000006</v>
      </c>
      <c r="J86" s="30">
        <v>41463</v>
      </c>
      <c r="K86" s="26">
        <v>76.400000000000006</v>
      </c>
      <c r="L86" s="27">
        <v>41463</v>
      </c>
      <c r="M86" s="29">
        <v>77.400000000000006</v>
      </c>
      <c r="N86" s="31">
        <v>41608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27.6</v>
      </c>
      <c r="C87" s="27">
        <v>41463</v>
      </c>
      <c r="D87" s="28">
        <v>15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49.2</v>
      </c>
      <c r="C88" s="27">
        <v>41463</v>
      </c>
      <c r="D88" s="28">
        <v>30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>
        <v>2014</v>
      </c>
      <c r="B89" s="26">
        <v>7.6</v>
      </c>
      <c r="C89" s="27">
        <v>41847</v>
      </c>
      <c r="D89" s="28">
        <v>5</v>
      </c>
      <c r="E89" s="29">
        <v>21.2</v>
      </c>
      <c r="F89" s="30">
        <v>41842</v>
      </c>
      <c r="G89" s="26">
        <v>23.8</v>
      </c>
      <c r="H89" s="27">
        <v>41842</v>
      </c>
      <c r="I89" s="29">
        <v>28.6</v>
      </c>
      <c r="J89" s="30">
        <v>42000</v>
      </c>
      <c r="K89" s="26">
        <v>32.6</v>
      </c>
      <c r="L89" s="27">
        <v>42000</v>
      </c>
      <c r="M89" s="29">
        <v>42.6</v>
      </c>
      <c r="N89" s="31">
        <v>41659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14.4</v>
      </c>
      <c r="C90" s="27">
        <v>41847</v>
      </c>
      <c r="D90" s="28">
        <v>15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17</v>
      </c>
      <c r="C91" s="27">
        <v>41842</v>
      </c>
      <c r="D91" s="28">
        <v>30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>
        <v>2015</v>
      </c>
      <c r="B92" s="26">
        <v>5</v>
      </c>
      <c r="C92" s="27">
        <v>42208</v>
      </c>
      <c r="D92" s="28">
        <v>5</v>
      </c>
      <c r="E92" s="29">
        <v>16.2</v>
      </c>
      <c r="F92" s="30">
        <v>42098</v>
      </c>
      <c r="G92" s="26">
        <v>24.8</v>
      </c>
      <c r="H92" s="27">
        <v>42122</v>
      </c>
      <c r="I92" s="29">
        <v>42.8</v>
      </c>
      <c r="J92" s="30">
        <v>42034</v>
      </c>
      <c r="K92" s="26">
        <v>68.2</v>
      </c>
      <c r="L92" s="27">
        <v>42034</v>
      </c>
      <c r="M92" s="29">
        <v>98</v>
      </c>
      <c r="N92" s="31">
        <v>42033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10.4</v>
      </c>
      <c r="C93" s="27">
        <v>42208</v>
      </c>
      <c r="D93" s="28">
        <v>15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13</v>
      </c>
      <c r="C94" s="27">
        <v>42122</v>
      </c>
      <c r="D94" s="28">
        <v>30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>
        <v>2016</v>
      </c>
      <c r="B95" s="26">
        <v>7.6</v>
      </c>
      <c r="C95" s="27">
        <v>42622</v>
      </c>
      <c r="D95" s="28">
        <v>5</v>
      </c>
      <c r="E95" s="29">
        <v>34.6</v>
      </c>
      <c r="F95" s="30">
        <v>42561</v>
      </c>
      <c r="G95" s="26">
        <v>34.799999999999997</v>
      </c>
      <c r="H95" s="27">
        <v>42561</v>
      </c>
      <c r="I95" s="29">
        <v>34.799999999999997</v>
      </c>
      <c r="J95" s="30">
        <v>42561</v>
      </c>
      <c r="K95" s="26">
        <v>48.4</v>
      </c>
      <c r="L95" s="27">
        <v>42441</v>
      </c>
      <c r="M95" s="29">
        <v>74.400000000000006</v>
      </c>
      <c r="N95" s="31">
        <v>42441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16.8</v>
      </c>
      <c r="C96" s="27">
        <v>42561</v>
      </c>
      <c r="D96" s="28">
        <v>15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29.6</v>
      </c>
      <c r="C97" s="27">
        <v>42561</v>
      </c>
      <c r="D97" s="28">
        <v>30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>
        <v>2017</v>
      </c>
      <c r="B98" s="26">
        <v>6.4</v>
      </c>
      <c r="C98" s="27">
        <v>42988</v>
      </c>
      <c r="D98" s="28">
        <v>5</v>
      </c>
      <c r="E98" s="29">
        <v>21.6</v>
      </c>
      <c r="F98" s="30">
        <v>43045</v>
      </c>
      <c r="G98" s="26">
        <v>39.799999999999997</v>
      </c>
      <c r="H98" s="27">
        <v>43045</v>
      </c>
      <c r="I98" s="29">
        <v>48.2</v>
      </c>
      <c r="J98" s="30">
        <v>43045</v>
      </c>
      <c r="K98" s="26">
        <v>53.8</v>
      </c>
      <c r="L98" s="27">
        <v>43045</v>
      </c>
      <c r="M98" s="29">
        <v>70.8</v>
      </c>
      <c r="N98" s="31">
        <v>42988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12.8</v>
      </c>
      <c r="C99" s="27">
        <v>42980</v>
      </c>
      <c r="D99" s="28">
        <v>15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16.2</v>
      </c>
      <c r="C100" s="27">
        <v>42980</v>
      </c>
      <c r="D100" s="28">
        <v>30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>
        <v>2018</v>
      </c>
      <c r="B101" s="26">
        <v>14.2</v>
      </c>
      <c r="C101" s="27">
        <v>43327</v>
      </c>
      <c r="D101" s="28">
        <v>5</v>
      </c>
      <c r="E101" s="29">
        <v>29.2</v>
      </c>
      <c r="F101" s="30">
        <v>43364</v>
      </c>
      <c r="G101" s="26">
        <v>29.6</v>
      </c>
      <c r="H101" s="27">
        <v>43364</v>
      </c>
      <c r="I101" s="29">
        <v>30.4</v>
      </c>
      <c r="J101" s="30">
        <v>43394</v>
      </c>
      <c r="K101" s="26">
        <v>49.6</v>
      </c>
      <c r="L101" s="27">
        <v>43327</v>
      </c>
      <c r="M101" s="29">
        <v>52.6</v>
      </c>
      <c r="N101" s="31">
        <v>43133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25.4</v>
      </c>
      <c r="C102" s="27">
        <v>43327</v>
      </c>
      <c r="D102" s="28">
        <v>15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28.2</v>
      </c>
      <c r="C103" s="27">
        <v>43364</v>
      </c>
      <c r="D103" s="28">
        <v>30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>
        <v>2019</v>
      </c>
      <c r="B104" s="26">
        <v>7.6</v>
      </c>
      <c r="C104" s="27">
        <v>43709</v>
      </c>
      <c r="D104" s="28">
        <v>5</v>
      </c>
      <c r="E104" s="29">
        <v>40</v>
      </c>
      <c r="F104" s="30">
        <v>43701</v>
      </c>
      <c r="G104" s="26">
        <v>40.4</v>
      </c>
      <c r="H104" s="27">
        <v>43701</v>
      </c>
      <c r="I104" s="29">
        <v>40.4</v>
      </c>
      <c r="J104" s="30">
        <v>43701</v>
      </c>
      <c r="K104" s="26">
        <v>44</v>
      </c>
      <c r="L104" s="27">
        <v>43492</v>
      </c>
      <c r="M104" s="29">
        <v>48.8</v>
      </c>
      <c r="N104" s="31">
        <v>43492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18</v>
      </c>
      <c r="C105" s="27">
        <v>43709</v>
      </c>
      <c r="D105" s="28">
        <v>15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31</v>
      </c>
      <c r="C106" s="27">
        <v>43701</v>
      </c>
      <c r="D106" s="28">
        <v>30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>
        <v>2020</v>
      </c>
      <c r="B107" s="26">
        <v>7.6</v>
      </c>
      <c r="C107" s="27">
        <v>44099</v>
      </c>
      <c r="D107" s="28">
        <v>5</v>
      </c>
      <c r="E107" s="29">
        <v>35.4</v>
      </c>
      <c r="F107" s="30">
        <v>44099</v>
      </c>
      <c r="G107" s="26">
        <v>49.6</v>
      </c>
      <c r="H107" s="27">
        <v>44099</v>
      </c>
      <c r="I107" s="29">
        <v>60.6</v>
      </c>
      <c r="J107" s="30">
        <v>44099</v>
      </c>
      <c r="K107" s="26">
        <v>74.599999999999994</v>
      </c>
      <c r="L107" s="27">
        <v>44099</v>
      </c>
      <c r="M107" s="29">
        <v>83.2</v>
      </c>
      <c r="N107" s="31">
        <v>44099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18.2</v>
      </c>
      <c r="C108" s="27">
        <v>44099</v>
      </c>
      <c r="D108" s="28">
        <v>15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22.2</v>
      </c>
      <c r="C109" s="27">
        <v>44099</v>
      </c>
      <c r="D109" s="28">
        <v>30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/>
      <c r="C110" s="27"/>
      <c r="D110" s="28"/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28"/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/>
      <c r="C112" s="27"/>
      <c r="D112" s="28"/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/>
      <c r="C113" s="27"/>
      <c r="D113" s="28"/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26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26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4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4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4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4"/>
      <c r="E163" s="26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4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4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4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4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4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4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4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4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4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4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4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4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4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4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27"/>
      <c r="D181" s="34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26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PESCOPAG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2020-10-10T16:56:24Z</dcterms:created>
  <dcterms:modified xsi:type="dcterms:W3CDTF">2021-02-19T14:13:10Z</dcterms:modified>
</cp:coreProperties>
</file>